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480" windowHeight="9210" activeTab="0"/>
  </bookViews>
  <sheets>
    <sheet name="F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<sst xmlns="http://schemas.openxmlformats.org/spreadsheetml/2006/main" count="27" uniqueCount="27">
  <si>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Mid
Sem.
Grade</t>
  </si>
  <si>
    <t>Final
Exam
Grade</t>
  </si>
  <si>
    <t>Final
Grade</t>
  </si>
  <si>
    <t>No.</t>
  </si>
  <si>
    <t xml:space="preserve">
 AT 260-5550 OR 260-5555. NAMM 109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</si>
  <si>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</si>
  <si>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</si>
  <si>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</si>
  <si>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</si>
  <si>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</si>
  <si>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</si>
  <si>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</si>
  <si>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</si>
  <si>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</si>
  <si>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</si>
  <si>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Class examinations and other grades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</si>
  <si>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</si>
  <si>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</si>
  <si>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</si>
  <si>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</si>
  <si>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</si>
  <si>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</si>
  <si>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</si>
  <si>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 xml:space="preserve">No. </t>
  </si>
  <si>
    <t>Comments</t>
  </si>
  <si>
    <r>
      <t xml:space="preserve">Midterm                                      _____% 
Final                                           _____%
                                                  _____%
                                                  _____%
                                                  _____%
                                                  _____%
</t>
    </r>
    <r>
      <rPr>
        <b/>
        <sz val="10"/>
        <rFont val="Arial"/>
        <family val="2"/>
      </rPr>
      <t>Total                                           _____%</t>
    </r>
  </si>
  <si>
    <t>CLASS ROLL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</si>
</sst>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5">
    <font>
      <sz val="10"/>
      <name val="Arial"/>
      <family val="0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94"/>
  <sheetViews>
    <sheetView tabSelected="1" zoomScaleSheetLayoutView="110" zoomScalePageLayoutView="0" workbookViewId="0" topLeftCell="A1">
      <selection activeCell="B5" sqref="B5"/>
    </sheetView>
  </sheetViews>
  <sheetFormatPr defaultColWidth="9.140625" defaultRowHeight="12.75"/>
  <cols>
    <col min="1" max="1" width="10.57421875" style="1" customWidth="1"/>
    <col min="2" max="2" width="26.421875" style="1" customWidth="1"/>
    <col min="3" max="5" width="6.7109375" style="0" customWidth="1"/>
    <col min="6" max="6" width="4.140625" style="0" customWidth="1"/>
    <col min="7" max="7" width="5.28125" style="0" customWidth="1"/>
    <col min="8" max="66" width="3.8515625" style="0" customWidth="1"/>
    <col min="67" max="67" width="7.8515625" style="0" customWidth="1"/>
    <col min="68" max="71" width="3.8515625" style="0" customWidth="1"/>
    <col min="72" max="72" width="4.140625" style="0" customWidth="1"/>
    <col min="73" max="73" width="5.8515625" style="0" customWidth="1"/>
    <col min="74" max="74" width="27.7109375" style="0" customWidth="1"/>
    <col min="75" max="16384" width="9.140625" style="6" customWidth="1"/>
  </cols>
  <sheetData>
    <row r="1" ht="3" customHeight="1"/>
    <row r="2" spans="1:74" ht="21.75" customHeight="1">
      <c r="A2" s="12" t="s">
        <v>7</v>
      </c>
      <c r="B2" s="9"/>
      <c r="C2" s="9"/>
      <c r="D2" s="49" t="s">
        <v>6</v>
      </c>
      <c r="E2" s="49"/>
      <c r="F2" s="35" t="s">
        <v>4</v>
      </c>
      <c r="G2" s="35"/>
      <c r="H2" s="35"/>
      <c r="I2" s="35"/>
      <c r="J2" s="40" t="s">
        <v>9</v>
      </c>
      <c r="K2" s="40"/>
      <c r="L2" s="40"/>
      <c r="M2" s="40"/>
      <c r="N2" s="40"/>
      <c r="O2" s="40"/>
      <c r="P2" s="40"/>
      <c r="Q2" s="35" t="s">
        <v>5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10"/>
    </row>
    <row r="3" spans="1:74" ht="27" customHeight="1">
      <c r="A3" s="13" t="s">
        <v>8</v>
      </c>
      <c r="B3" s="9"/>
      <c r="C3" s="9"/>
      <c r="D3" s="36" t="s">
        <v>21</v>
      </c>
      <c r="E3" s="37"/>
      <c r="F3" s="38"/>
      <c r="G3" s="38"/>
      <c r="H3" s="38"/>
      <c r="I3" s="38"/>
      <c r="J3" s="40"/>
      <c r="K3" s="40"/>
      <c r="L3" s="40"/>
      <c r="M3" s="40"/>
      <c r="N3" s="40"/>
      <c r="O3" s="40"/>
      <c r="P3" s="40"/>
      <c r="Q3" s="41" t="s">
        <v>16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3"/>
      <c r="BV3" s="10"/>
    </row>
    <row r="4" spans="1:74" ht="19.5" customHeight="1">
      <c r="A4" s="13" t="s">
        <v>20</v>
      </c>
      <c r="B4" s="8"/>
      <c r="C4" s="10"/>
      <c r="D4" s="47" t="s">
        <v>22</v>
      </c>
      <c r="E4" s="48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44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6"/>
      <c r="BV4" s="10"/>
    </row>
    <row r="5" spans="1:74" ht="36" customHeight="1">
      <c r="A5" s="60" t="s">
        <v>11</v>
      </c>
      <c r="B5" s="24" t="s">
        <v>26</v>
      </c>
      <c r="C5" s="53" t="s">
        <v>0</v>
      </c>
      <c r="D5" s="53" t="s">
        <v>1</v>
      </c>
      <c r="E5" s="53" t="s">
        <v>2</v>
      </c>
      <c r="F5" s="1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10"/>
      <c r="BJ5" s="10"/>
      <c r="BK5" s="10"/>
      <c r="BL5" s="10"/>
      <c r="BM5" s="10"/>
      <c r="BN5" s="10"/>
      <c r="BO5" s="10"/>
      <c r="BP5" s="50" t="s">
        <v>15</v>
      </c>
      <c r="BQ5" s="51"/>
      <c r="BR5" s="51"/>
      <c r="BS5" s="51"/>
      <c r="BT5" s="51"/>
      <c r="BU5" s="52"/>
      <c r="BV5" s="15" t="s">
        <v>24</v>
      </c>
    </row>
    <row r="6" spans="1:74" ht="25.5" customHeight="1">
      <c r="A6" s="60"/>
      <c r="B6" s="34" t="s">
        <v>10</v>
      </c>
      <c r="C6" s="53"/>
      <c r="D6" s="53"/>
      <c r="E6" s="53"/>
      <c r="F6" s="24" t="s">
        <v>3</v>
      </c>
      <c r="G6" s="2">
        <v>1</v>
      </c>
      <c r="H6" s="2">
        <f>G6+1</f>
        <v>2</v>
      </c>
      <c r="I6" s="2">
        <f aca="true" t="shared" si="0" ref="I6:AJ6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2">
        <v>31</v>
      </c>
      <c r="AL6" s="2">
        <v>32</v>
      </c>
      <c r="AM6" s="2">
        <v>33</v>
      </c>
      <c r="AN6" s="2">
        <v>34</v>
      </c>
      <c r="AO6" s="2">
        <v>35</v>
      </c>
      <c r="AP6" s="2">
        <v>36</v>
      </c>
      <c r="AQ6" s="2">
        <v>37</v>
      </c>
      <c r="AR6" s="2">
        <v>38</v>
      </c>
      <c r="AS6" s="2">
        <v>39</v>
      </c>
      <c r="AT6" s="2">
        <v>40</v>
      </c>
      <c r="AU6" s="2">
        <v>41</v>
      </c>
      <c r="AV6" s="2">
        <v>42</v>
      </c>
      <c r="AW6" s="2">
        <v>43</v>
      </c>
      <c r="AX6" s="2">
        <v>44</v>
      </c>
      <c r="AY6" s="2">
        <v>45</v>
      </c>
      <c r="AZ6" s="2">
        <v>46</v>
      </c>
      <c r="BA6" s="2">
        <v>47</v>
      </c>
      <c r="BB6" s="2">
        <v>48</v>
      </c>
      <c r="BC6" s="2">
        <v>49</v>
      </c>
      <c r="BD6" s="2">
        <v>50</v>
      </c>
      <c r="BE6" s="2">
        <v>51</v>
      </c>
      <c r="BF6" s="2">
        <v>52</v>
      </c>
      <c r="BG6" s="2">
        <v>53</v>
      </c>
      <c r="BH6" s="2">
        <v>54</v>
      </c>
      <c r="BI6" s="2">
        <v>55</v>
      </c>
      <c r="BJ6" s="2">
        <v>56</v>
      </c>
      <c r="BK6" s="2">
        <v>57</v>
      </c>
      <c r="BL6" s="2">
        <v>58</v>
      </c>
      <c r="BM6" s="2">
        <v>59</v>
      </c>
      <c r="BN6" s="2">
        <v>60</v>
      </c>
      <c r="BO6" s="10" t="s">
        <v>23</v>
      </c>
      <c r="BP6" s="29"/>
      <c r="BQ6" s="29"/>
      <c r="BR6" s="29"/>
      <c r="BS6" s="29"/>
      <c r="BT6" s="24"/>
      <c r="BU6" s="11"/>
      <c r="BV6" s="10"/>
    </row>
    <row r="7" spans="1:74" ht="13.5" customHeight="1">
      <c r="A7" s="14"/>
      <c r="B7" s="14"/>
      <c r="C7" s="4"/>
      <c r="D7" s="26"/>
      <c r="E7" s="26"/>
      <c r="F7" s="4">
        <v>1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1"/>
      <c r="W7" s="30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4">
        <v>1</v>
      </c>
      <c r="BP7" s="3"/>
      <c r="BQ7" s="3"/>
      <c r="BR7" s="3"/>
      <c r="BS7" s="3"/>
      <c r="BT7" s="4"/>
      <c r="BU7" s="4"/>
      <c r="BV7" s="3"/>
    </row>
    <row r="8" spans="1:74" ht="13.5" customHeight="1">
      <c r="A8" s="15"/>
      <c r="B8" s="15"/>
      <c r="C8" s="5"/>
      <c r="D8" s="27"/>
      <c r="E8" s="27"/>
      <c r="F8" s="5">
        <v>2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2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5">
        <v>2</v>
      </c>
      <c r="BP8" s="7"/>
      <c r="BQ8" s="7"/>
      <c r="BR8" s="7"/>
      <c r="BS8" s="7"/>
      <c r="BT8" s="5"/>
      <c r="BU8" s="5"/>
      <c r="BV8" s="7"/>
    </row>
    <row r="9" spans="1:74" ht="13.5" customHeight="1">
      <c r="A9" s="14"/>
      <c r="B9" s="14"/>
      <c r="C9" s="4"/>
      <c r="D9" s="26"/>
      <c r="E9" s="26"/>
      <c r="F9" s="4">
        <v>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4">
        <v>3</v>
      </c>
      <c r="BP9" s="3"/>
      <c r="BQ9" s="3"/>
      <c r="BR9" s="3"/>
      <c r="BS9" s="3"/>
      <c r="BT9" s="4"/>
      <c r="BU9" s="4"/>
      <c r="BV9" s="3"/>
    </row>
    <row r="10" spans="1:74" ht="13.5" customHeight="1">
      <c r="A10" s="16"/>
      <c r="B10" s="16"/>
      <c r="C10" s="5"/>
      <c r="D10" s="27"/>
      <c r="E10" s="27"/>
      <c r="F10" s="5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5">
        <v>4</v>
      </c>
      <c r="BP10" s="7"/>
      <c r="BQ10" s="7"/>
      <c r="BR10" s="7"/>
      <c r="BS10" s="7"/>
      <c r="BT10" s="5"/>
      <c r="BU10" s="5"/>
      <c r="BV10" s="7"/>
    </row>
    <row r="11" spans="1:74" ht="13.5" customHeight="1">
      <c r="A11" s="14"/>
      <c r="B11" s="14"/>
      <c r="C11" s="4"/>
      <c r="D11" s="26"/>
      <c r="E11" s="26"/>
      <c r="F11" s="4">
        <v>5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0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4">
        <v>5</v>
      </c>
      <c r="BP11" s="3"/>
      <c r="BQ11" s="3"/>
      <c r="BR11" s="3"/>
      <c r="BS11" s="3"/>
      <c r="BT11" s="4"/>
      <c r="BU11" s="4"/>
      <c r="BV11" s="3"/>
    </row>
    <row r="12" spans="1:74" ht="13.5" customHeight="1">
      <c r="A12" s="17"/>
      <c r="B12" s="17"/>
      <c r="C12" s="5"/>
      <c r="D12" s="27"/>
      <c r="E12" s="27"/>
      <c r="F12" s="5">
        <v>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5">
        <v>6</v>
      </c>
      <c r="BP12" s="7"/>
      <c r="BQ12" s="7"/>
      <c r="BR12" s="7"/>
      <c r="BS12" s="7"/>
      <c r="BT12" s="5"/>
      <c r="BU12" s="5"/>
      <c r="BV12" s="7"/>
    </row>
    <row r="13" spans="1:74" ht="13.5" customHeight="1">
      <c r="A13" s="18"/>
      <c r="B13" s="18"/>
      <c r="C13" s="4"/>
      <c r="D13" s="26"/>
      <c r="E13" s="26"/>
      <c r="F13" s="4">
        <v>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4">
        <v>7</v>
      </c>
      <c r="BP13" s="3"/>
      <c r="BQ13" s="3"/>
      <c r="BR13" s="3"/>
      <c r="BS13" s="3"/>
      <c r="BT13" s="4"/>
      <c r="BU13" s="4"/>
      <c r="BV13" s="3"/>
    </row>
    <row r="14" spans="1:74" ht="13.5" customHeight="1">
      <c r="A14" s="15"/>
      <c r="B14" s="15"/>
      <c r="C14" s="5"/>
      <c r="D14" s="27"/>
      <c r="E14" s="27"/>
      <c r="F14" s="5">
        <v>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5">
        <v>8</v>
      </c>
      <c r="BP14" s="7"/>
      <c r="BQ14" s="7"/>
      <c r="BR14" s="7"/>
      <c r="BS14" s="7"/>
      <c r="BT14" s="5"/>
      <c r="BU14" s="5"/>
      <c r="BV14" s="7"/>
    </row>
    <row r="15" spans="1:74" ht="13.5" customHeight="1">
      <c r="A15" s="14"/>
      <c r="B15" s="14"/>
      <c r="C15" s="4"/>
      <c r="D15" s="26"/>
      <c r="E15" s="26"/>
      <c r="F15" s="4">
        <v>9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30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4">
        <v>9</v>
      </c>
      <c r="BP15" s="3"/>
      <c r="BQ15" s="3"/>
      <c r="BR15" s="3"/>
      <c r="BS15" s="3"/>
      <c r="BT15" s="4"/>
      <c r="BU15" s="4"/>
      <c r="BV15" s="3"/>
    </row>
    <row r="16" spans="1:74" ht="13.5" customHeight="1">
      <c r="A16" s="15"/>
      <c r="B16" s="15"/>
      <c r="C16" s="5"/>
      <c r="D16" s="27"/>
      <c r="E16" s="27"/>
      <c r="F16" s="5">
        <v>10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2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5">
        <v>10</v>
      </c>
      <c r="BP16" s="7"/>
      <c r="BQ16" s="7"/>
      <c r="BR16" s="7"/>
      <c r="BS16" s="7"/>
      <c r="BT16" s="5"/>
      <c r="BU16" s="5"/>
      <c r="BV16" s="7"/>
    </row>
    <row r="17" spans="1:74" ht="13.5" customHeight="1">
      <c r="A17" s="14"/>
      <c r="B17" s="14"/>
      <c r="C17" s="4"/>
      <c r="D17" s="26"/>
      <c r="E17" s="26"/>
      <c r="F17" s="4">
        <v>11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30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4">
        <v>11</v>
      </c>
      <c r="BP17" s="3"/>
      <c r="BQ17" s="3"/>
      <c r="BR17" s="3"/>
      <c r="BS17" s="3"/>
      <c r="BT17" s="4"/>
      <c r="BU17" s="4"/>
      <c r="BV17" s="3"/>
    </row>
    <row r="18" spans="1:74" ht="13.5" customHeight="1">
      <c r="A18" s="17"/>
      <c r="B18" s="17"/>
      <c r="C18" s="5"/>
      <c r="D18" s="27"/>
      <c r="E18" s="27"/>
      <c r="F18" s="5">
        <v>12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5">
        <v>12</v>
      </c>
      <c r="BP18" s="7"/>
      <c r="BQ18" s="7"/>
      <c r="BR18" s="7"/>
      <c r="BS18" s="7"/>
      <c r="BT18" s="5"/>
      <c r="BU18" s="5"/>
      <c r="BV18" s="7"/>
    </row>
    <row r="19" spans="1:74" ht="13.5" customHeight="1">
      <c r="A19" s="14"/>
      <c r="B19" s="14"/>
      <c r="C19" s="4"/>
      <c r="D19" s="26"/>
      <c r="E19" s="26"/>
      <c r="F19" s="4">
        <v>13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4">
        <v>13</v>
      </c>
      <c r="BP19" s="3"/>
      <c r="BQ19" s="3"/>
      <c r="BR19" s="3"/>
      <c r="BS19" s="3"/>
      <c r="BT19" s="4"/>
      <c r="BU19" s="4"/>
      <c r="BV19" s="3"/>
    </row>
    <row r="20" spans="1:74" ht="13.5" customHeight="1">
      <c r="A20" s="17"/>
      <c r="B20" s="17"/>
      <c r="C20" s="5"/>
      <c r="D20" s="27"/>
      <c r="E20" s="27"/>
      <c r="F20" s="5">
        <v>14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5">
        <v>14</v>
      </c>
      <c r="BP20" s="7"/>
      <c r="BQ20" s="7"/>
      <c r="BR20" s="7"/>
      <c r="BS20" s="7"/>
      <c r="BT20" s="5"/>
      <c r="BU20" s="5"/>
      <c r="BV20" s="7"/>
    </row>
    <row r="21" spans="1:74" ht="13.5" customHeight="1">
      <c r="A21" s="14"/>
      <c r="B21" s="14"/>
      <c r="C21" s="4"/>
      <c r="D21" s="26"/>
      <c r="E21" s="26"/>
      <c r="F21" s="4">
        <v>15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3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4">
        <v>15</v>
      </c>
      <c r="BP21" s="3"/>
      <c r="BQ21" s="3"/>
      <c r="BR21" s="3"/>
      <c r="BS21" s="3"/>
      <c r="BT21" s="4"/>
      <c r="BU21" s="4"/>
      <c r="BV21" s="3"/>
    </row>
    <row r="22" spans="1:74" ht="13.5" customHeight="1">
      <c r="A22" s="15"/>
      <c r="B22" s="15"/>
      <c r="C22" s="5"/>
      <c r="D22" s="27"/>
      <c r="E22" s="27"/>
      <c r="F22" s="5">
        <v>16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5">
        <v>16</v>
      </c>
      <c r="BP22" s="7"/>
      <c r="BQ22" s="7"/>
      <c r="BR22" s="7"/>
      <c r="BS22" s="7"/>
      <c r="BT22" s="5"/>
      <c r="BU22" s="5"/>
      <c r="BV22" s="7"/>
    </row>
    <row r="23" spans="1:74" ht="13.5" customHeight="1">
      <c r="A23" s="14"/>
      <c r="B23" s="14"/>
      <c r="C23" s="4"/>
      <c r="D23" s="26"/>
      <c r="E23" s="26"/>
      <c r="F23" s="4">
        <v>17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0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4">
        <v>17</v>
      </c>
      <c r="BP23" s="3"/>
      <c r="BQ23" s="3"/>
      <c r="BR23" s="3"/>
      <c r="BS23" s="3"/>
      <c r="BT23" s="4"/>
      <c r="BU23" s="4"/>
      <c r="BV23" s="3"/>
    </row>
    <row r="24" spans="1:74" ht="13.5" customHeight="1">
      <c r="A24" s="15"/>
      <c r="B24" s="15"/>
      <c r="C24" s="5"/>
      <c r="D24" s="27"/>
      <c r="E24" s="27"/>
      <c r="F24" s="5">
        <v>18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2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5">
        <v>18</v>
      </c>
      <c r="BP24" s="7"/>
      <c r="BQ24" s="7"/>
      <c r="BR24" s="7"/>
      <c r="BS24" s="7"/>
      <c r="BT24" s="5"/>
      <c r="BU24" s="5"/>
      <c r="BV24" s="7"/>
    </row>
    <row r="25" spans="1:74" ht="13.5" customHeight="1">
      <c r="A25" s="14"/>
      <c r="B25" s="14"/>
      <c r="C25" s="4"/>
      <c r="D25" s="26"/>
      <c r="E25" s="26"/>
      <c r="F25" s="4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4">
        <v>19</v>
      </c>
      <c r="BP25" s="3"/>
      <c r="BQ25" s="3"/>
      <c r="BR25" s="3"/>
      <c r="BS25" s="3"/>
      <c r="BT25" s="4"/>
      <c r="BU25" s="4"/>
      <c r="BV25" s="3"/>
    </row>
    <row r="26" spans="1:74" ht="13.5" customHeight="1">
      <c r="A26" s="17"/>
      <c r="B26" s="17"/>
      <c r="C26" s="5"/>
      <c r="D26" s="27"/>
      <c r="E26" s="27"/>
      <c r="F26" s="5">
        <v>20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5">
        <v>20</v>
      </c>
      <c r="BP26" s="7"/>
      <c r="BQ26" s="7"/>
      <c r="BR26" s="7"/>
      <c r="BS26" s="7"/>
      <c r="BT26" s="5"/>
      <c r="BU26" s="5"/>
      <c r="BV26" s="7"/>
    </row>
    <row r="27" spans="1:74" ht="13.5" customHeight="1">
      <c r="A27" s="14"/>
      <c r="B27" s="14"/>
      <c r="C27" s="4"/>
      <c r="D27" s="26"/>
      <c r="E27" s="26"/>
      <c r="F27" s="4">
        <v>21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4">
        <v>21</v>
      </c>
      <c r="BP27" s="3"/>
      <c r="BQ27" s="3"/>
      <c r="BR27" s="3"/>
      <c r="BS27" s="3"/>
      <c r="BT27" s="4"/>
      <c r="BU27" s="4"/>
      <c r="BV27" s="3"/>
    </row>
    <row r="28" spans="1:74" ht="13.5" customHeight="1">
      <c r="A28" s="15"/>
      <c r="B28" s="15"/>
      <c r="C28" s="5"/>
      <c r="D28" s="27"/>
      <c r="E28" s="27"/>
      <c r="F28" s="5">
        <v>22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2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5">
        <v>22</v>
      </c>
      <c r="BP28" s="7"/>
      <c r="BQ28" s="7"/>
      <c r="BR28" s="7"/>
      <c r="BS28" s="7"/>
      <c r="BT28" s="5"/>
      <c r="BU28" s="5"/>
      <c r="BV28" s="7"/>
    </row>
    <row r="29" spans="1:74" ht="13.5" customHeight="1">
      <c r="A29" s="14"/>
      <c r="B29" s="14"/>
      <c r="C29" s="4"/>
      <c r="D29" s="26"/>
      <c r="E29" s="28"/>
      <c r="F29" s="4">
        <v>23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0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4">
        <v>23</v>
      </c>
      <c r="BP29" s="3"/>
      <c r="BQ29" s="3"/>
      <c r="BR29" s="3"/>
      <c r="BS29" s="3"/>
      <c r="BT29" s="4"/>
      <c r="BU29" s="4"/>
      <c r="BV29" s="3"/>
    </row>
    <row r="30" spans="1:74" ht="13.5" customHeight="1">
      <c r="A30" s="15"/>
      <c r="B30" s="15"/>
      <c r="C30" s="5"/>
      <c r="D30" s="27"/>
      <c r="E30" s="27"/>
      <c r="F30" s="5">
        <v>24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5">
        <v>24</v>
      </c>
      <c r="BP30" s="7"/>
      <c r="BQ30" s="7"/>
      <c r="BR30" s="7"/>
      <c r="BS30" s="7"/>
      <c r="BT30" s="5"/>
      <c r="BU30" s="5"/>
      <c r="BV30" s="7"/>
    </row>
    <row r="31" spans="1:74" ht="13.5" customHeight="1">
      <c r="A31" s="18"/>
      <c r="B31" s="18"/>
      <c r="C31" s="4"/>
      <c r="D31" s="26"/>
      <c r="E31" s="26"/>
      <c r="F31" s="4">
        <v>25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4">
        <v>25</v>
      </c>
      <c r="BP31" s="3"/>
      <c r="BQ31" s="3"/>
      <c r="BR31" s="3"/>
      <c r="BS31" s="3"/>
      <c r="BT31" s="4"/>
      <c r="BU31" s="4"/>
      <c r="BV31" s="3"/>
    </row>
    <row r="32" spans="1:74" ht="13.5" customHeight="1">
      <c r="A32" s="15"/>
      <c r="B32" s="15"/>
      <c r="C32" s="5"/>
      <c r="D32" s="27"/>
      <c r="E32" s="27"/>
      <c r="F32" s="5">
        <v>26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5">
        <v>26</v>
      </c>
      <c r="BP32" s="7"/>
      <c r="BQ32" s="7"/>
      <c r="BR32" s="7"/>
      <c r="BS32" s="7"/>
      <c r="BT32" s="5"/>
      <c r="BU32" s="5"/>
      <c r="BV32" s="7"/>
    </row>
    <row r="33" spans="1:74" ht="13.5" customHeight="1">
      <c r="A33" s="3"/>
      <c r="B33" s="3"/>
      <c r="C33" s="4"/>
      <c r="D33" s="26"/>
      <c r="E33" s="26"/>
      <c r="F33" s="4">
        <v>27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1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4">
        <v>27</v>
      </c>
      <c r="BP33" s="3"/>
      <c r="BQ33" s="3"/>
      <c r="BR33" s="3"/>
      <c r="BS33" s="3"/>
      <c r="BT33" s="4"/>
      <c r="BU33" s="4"/>
      <c r="BV33" s="3"/>
    </row>
    <row r="34" spans="1:74" ht="13.5" customHeight="1">
      <c r="A34" s="7"/>
      <c r="B34" s="7"/>
      <c r="C34" s="5"/>
      <c r="D34" s="27"/>
      <c r="E34" s="27"/>
      <c r="F34" s="5">
        <v>28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5">
        <v>28</v>
      </c>
      <c r="BP34" s="7"/>
      <c r="BQ34" s="7"/>
      <c r="BR34" s="7"/>
      <c r="BS34" s="7"/>
      <c r="BT34" s="5"/>
      <c r="BU34" s="5"/>
      <c r="BV34" s="7"/>
    </row>
    <row r="35" spans="1:74" ht="13.5" customHeight="1">
      <c r="A35" s="3"/>
      <c r="B35" s="3"/>
      <c r="C35" s="4"/>
      <c r="D35" s="26"/>
      <c r="E35" s="26"/>
      <c r="F35" s="4">
        <v>29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  <c r="W35" s="30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4">
        <v>29</v>
      </c>
      <c r="BP35" s="3"/>
      <c r="BQ35" s="3"/>
      <c r="BR35" s="3"/>
      <c r="BS35" s="3"/>
      <c r="BT35" s="4"/>
      <c r="BU35" s="4"/>
      <c r="BV35" s="3"/>
    </row>
    <row r="36" spans="1:74" ht="13.5" customHeight="1">
      <c r="A36" s="7"/>
      <c r="B36" s="7"/>
      <c r="C36" s="5"/>
      <c r="D36" s="27"/>
      <c r="E36" s="27"/>
      <c r="F36" s="5">
        <v>30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2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5">
        <v>30</v>
      </c>
      <c r="BP36" s="7"/>
      <c r="BQ36" s="7"/>
      <c r="BR36" s="7"/>
      <c r="BS36" s="7"/>
      <c r="BT36" s="5"/>
      <c r="BU36" s="5"/>
      <c r="BV36" s="7"/>
    </row>
    <row r="37" spans="1:74" ht="13.5" customHeight="1">
      <c r="A37" s="3"/>
      <c r="B37" s="3"/>
      <c r="C37" s="4"/>
      <c r="D37" s="26"/>
      <c r="E37" s="26"/>
      <c r="F37" s="4">
        <v>31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4">
        <v>31</v>
      </c>
      <c r="BP37" s="3"/>
      <c r="BQ37" s="3"/>
      <c r="BR37" s="3"/>
      <c r="BS37" s="3"/>
      <c r="BT37" s="4"/>
      <c r="BU37" s="4"/>
      <c r="BV37" s="3"/>
    </row>
    <row r="38" spans="1:74" ht="13.5" customHeight="1">
      <c r="A38" s="7"/>
      <c r="B38" s="7"/>
      <c r="C38" s="5"/>
      <c r="D38" s="27"/>
      <c r="E38" s="27"/>
      <c r="F38" s="5">
        <v>32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5">
        <v>32</v>
      </c>
      <c r="BP38" s="7"/>
      <c r="BQ38" s="7"/>
      <c r="BR38" s="7"/>
      <c r="BS38" s="7"/>
      <c r="BT38" s="5"/>
      <c r="BU38" s="5"/>
      <c r="BV38" s="7"/>
    </row>
    <row r="39" spans="1:74" ht="13.5" customHeight="1">
      <c r="A39" s="3"/>
      <c r="B39" s="3"/>
      <c r="C39" s="4"/>
      <c r="D39" s="26"/>
      <c r="E39" s="26"/>
      <c r="F39" s="4">
        <v>33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4">
        <v>33</v>
      </c>
      <c r="BP39" s="3"/>
      <c r="BQ39" s="3"/>
      <c r="BR39" s="3"/>
      <c r="BS39" s="3"/>
      <c r="BT39" s="4"/>
      <c r="BU39" s="4"/>
      <c r="BV39" s="3"/>
    </row>
    <row r="40" spans="1:74" ht="13.5" customHeight="1">
      <c r="A40" s="7"/>
      <c r="B40" s="7"/>
      <c r="C40" s="5"/>
      <c r="D40" s="27"/>
      <c r="E40" s="27"/>
      <c r="F40" s="5">
        <v>34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5">
        <v>34</v>
      </c>
      <c r="BP40" s="7"/>
      <c r="BQ40" s="7"/>
      <c r="BR40" s="7"/>
      <c r="BS40" s="7"/>
      <c r="BT40" s="5"/>
      <c r="BU40" s="5"/>
      <c r="BV40" s="7"/>
    </row>
    <row r="41" spans="1:74" ht="13.5" customHeight="1">
      <c r="A41" s="14"/>
      <c r="B41" s="14"/>
      <c r="C41" s="4"/>
      <c r="D41" s="26"/>
      <c r="E41" s="26"/>
      <c r="F41" s="4">
        <v>35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4">
        <v>35</v>
      </c>
      <c r="BP41" s="3"/>
      <c r="BQ41" s="3"/>
      <c r="BR41" s="3"/>
      <c r="BS41" s="3"/>
      <c r="BT41" s="4"/>
      <c r="BU41" s="4"/>
      <c r="BV41" s="3"/>
    </row>
    <row r="42" spans="1:74" ht="13.5" customHeight="1">
      <c r="A42" s="15"/>
      <c r="B42" s="15"/>
      <c r="C42" s="5"/>
      <c r="D42" s="27"/>
      <c r="E42" s="27"/>
      <c r="F42" s="5">
        <v>36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2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5">
        <v>36</v>
      </c>
      <c r="BP42" s="7"/>
      <c r="BQ42" s="7"/>
      <c r="BR42" s="7"/>
      <c r="BS42" s="7"/>
      <c r="BT42" s="5"/>
      <c r="BU42" s="5"/>
      <c r="BV42" s="7"/>
    </row>
    <row r="43" spans="1:74" ht="13.5" customHeight="1">
      <c r="A43" s="14"/>
      <c r="B43" s="14"/>
      <c r="C43" s="4"/>
      <c r="D43" s="26"/>
      <c r="E43" s="26"/>
      <c r="F43" s="4">
        <v>37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1"/>
      <c r="W43" s="30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4">
        <v>37</v>
      </c>
      <c r="BP43" s="3"/>
      <c r="BQ43" s="3"/>
      <c r="BR43" s="3"/>
      <c r="BS43" s="3"/>
      <c r="BT43" s="4"/>
      <c r="BU43" s="4"/>
      <c r="BV43" s="3"/>
    </row>
    <row r="44" spans="1:74" ht="13.5" customHeight="1">
      <c r="A44" s="16"/>
      <c r="B44" s="16"/>
      <c r="C44" s="5"/>
      <c r="D44" s="27"/>
      <c r="E44" s="27"/>
      <c r="F44" s="5">
        <v>38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2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5">
        <v>38</v>
      </c>
      <c r="BP44" s="7"/>
      <c r="BQ44" s="7"/>
      <c r="BR44" s="7"/>
      <c r="BS44" s="7"/>
      <c r="BT44" s="5"/>
      <c r="BU44" s="5"/>
      <c r="BV44" s="7"/>
    </row>
    <row r="45" spans="1:74" ht="13.5" customHeight="1">
      <c r="A45" s="14"/>
      <c r="B45" s="14"/>
      <c r="C45" s="4"/>
      <c r="D45" s="26"/>
      <c r="E45" s="26"/>
      <c r="F45" s="4">
        <v>39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1"/>
      <c r="W45" s="30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4">
        <v>39</v>
      </c>
      <c r="BP45" s="3"/>
      <c r="BQ45" s="3"/>
      <c r="BR45" s="3"/>
      <c r="BS45" s="3"/>
      <c r="BT45" s="4"/>
      <c r="BU45" s="4"/>
      <c r="BV45" s="3"/>
    </row>
    <row r="46" spans="1:74" ht="13.5" customHeight="1">
      <c r="A46" s="17"/>
      <c r="B46" s="17"/>
      <c r="C46" s="5"/>
      <c r="D46" s="27"/>
      <c r="E46" s="27"/>
      <c r="F46" s="5">
        <v>40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2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5">
        <v>40</v>
      </c>
      <c r="BP46" s="7"/>
      <c r="BQ46" s="7"/>
      <c r="BR46" s="7"/>
      <c r="BS46" s="7"/>
      <c r="BT46" s="5"/>
      <c r="BU46" s="5"/>
      <c r="BV46" s="7"/>
    </row>
    <row r="47" spans="1:74" ht="13.5" customHeight="1">
      <c r="A47" s="18"/>
      <c r="B47" s="18"/>
      <c r="C47" s="4"/>
      <c r="D47" s="26"/>
      <c r="E47" s="26"/>
      <c r="F47" s="4">
        <v>41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30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4">
        <v>41</v>
      </c>
      <c r="BP47" s="3"/>
      <c r="BQ47" s="3"/>
      <c r="BR47" s="3"/>
      <c r="BS47" s="3"/>
      <c r="BT47" s="4"/>
      <c r="BU47" s="4"/>
      <c r="BV47" s="3"/>
    </row>
    <row r="48" spans="1:74" ht="13.5" customHeight="1">
      <c r="A48" s="15"/>
      <c r="B48" s="15"/>
      <c r="C48" s="5"/>
      <c r="D48" s="27"/>
      <c r="E48" s="27"/>
      <c r="F48" s="5">
        <v>42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5">
        <v>42</v>
      </c>
      <c r="BP48" s="7"/>
      <c r="BQ48" s="7"/>
      <c r="BR48" s="7"/>
      <c r="BS48" s="7"/>
      <c r="BT48" s="5"/>
      <c r="BU48" s="5"/>
      <c r="BV48" s="7"/>
    </row>
    <row r="49" spans="1:74" ht="13.5" customHeight="1">
      <c r="A49" s="14"/>
      <c r="B49" s="14"/>
      <c r="C49" s="4"/>
      <c r="D49" s="26"/>
      <c r="E49" s="26"/>
      <c r="F49" s="4">
        <v>43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1"/>
      <c r="W49" s="30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4">
        <v>43</v>
      </c>
      <c r="BP49" s="3"/>
      <c r="BQ49" s="3"/>
      <c r="BR49" s="3"/>
      <c r="BS49" s="3"/>
      <c r="BT49" s="4"/>
      <c r="BU49" s="4"/>
      <c r="BV49" s="3"/>
    </row>
    <row r="50" spans="1:74" ht="13.5" customHeight="1">
      <c r="A50" s="15"/>
      <c r="B50" s="15"/>
      <c r="C50" s="5"/>
      <c r="D50" s="27"/>
      <c r="E50" s="27"/>
      <c r="F50" s="5">
        <v>44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5">
        <v>44</v>
      </c>
      <c r="BP50" s="7"/>
      <c r="BQ50" s="7"/>
      <c r="BR50" s="7"/>
      <c r="BS50" s="7"/>
      <c r="BT50" s="5"/>
      <c r="BU50" s="5"/>
      <c r="BV50" s="7"/>
    </row>
    <row r="51" spans="1:74" ht="13.5" customHeight="1">
      <c r="A51" s="14"/>
      <c r="B51" s="14"/>
      <c r="C51" s="4"/>
      <c r="D51" s="26"/>
      <c r="E51" s="26"/>
      <c r="F51" s="4">
        <v>45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1"/>
      <c r="W51" s="30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4">
        <v>45</v>
      </c>
      <c r="BP51" s="3"/>
      <c r="BQ51" s="3"/>
      <c r="BR51" s="3"/>
      <c r="BS51" s="3"/>
      <c r="BT51" s="4"/>
      <c r="BU51" s="4"/>
      <c r="BV51" s="3"/>
    </row>
    <row r="52" spans="1:74" ht="13.5" customHeight="1">
      <c r="A52" s="17"/>
      <c r="B52" s="17"/>
      <c r="C52" s="5"/>
      <c r="D52" s="27"/>
      <c r="E52" s="27"/>
      <c r="F52" s="5">
        <v>46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2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5">
        <v>46</v>
      </c>
      <c r="BP52" s="7"/>
      <c r="BQ52" s="7"/>
      <c r="BR52" s="7"/>
      <c r="BS52" s="7"/>
      <c r="BT52" s="5"/>
      <c r="BU52" s="5"/>
      <c r="BV52" s="7"/>
    </row>
    <row r="53" spans="1:74" ht="13.5" customHeight="1">
      <c r="A53" s="14"/>
      <c r="B53" s="14"/>
      <c r="C53" s="4"/>
      <c r="D53" s="26"/>
      <c r="E53" s="26"/>
      <c r="F53" s="4">
        <v>47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  <c r="W53" s="30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4">
        <v>47</v>
      </c>
      <c r="BP53" s="3"/>
      <c r="BQ53" s="3"/>
      <c r="BR53" s="3"/>
      <c r="BS53" s="3"/>
      <c r="BT53" s="4"/>
      <c r="BU53" s="4"/>
      <c r="BV53" s="3"/>
    </row>
    <row r="54" spans="1:74" ht="13.5" customHeight="1">
      <c r="A54" s="17"/>
      <c r="B54" s="17"/>
      <c r="C54" s="5"/>
      <c r="D54" s="27"/>
      <c r="E54" s="27"/>
      <c r="F54" s="5">
        <v>48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2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5">
        <v>48</v>
      </c>
      <c r="BP54" s="7"/>
      <c r="BQ54" s="7"/>
      <c r="BR54" s="7"/>
      <c r="BS54" s="7"/>
      <c r="BT54" s="5"/>
      <c r="BU54" s="5"/>
      <c r="BV54" s="7"/>
    </row>
    <row r="55" spans="1:74" ht="13.5" customHeight="1">
      <c r="A55" s="14"/>
      <c r="B55" s="14"/>
      <c r="C55" s="4"/>
      <c r="D55" s="26"/>
      <c r="E55" s="26"/>
      <c r="F55" s="4">
        <v>49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1"/>
      <c r="W55" s="30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4">
        <v>49</v>
      </c>
      <c r="BP55" s="3"/>
      <c r="BQ55" s="3"/>
      <c r="BR55" s="3"/>
      <c r="BS55" s="3"/>
      <c r="BT55" s="4"/>
      <c r="BU55" s="4"/>
      <c r="BV55" s="3"/>
    </row>
    <row r="56" spans="1:74" ht="13.5" customHeight="1">
      <c r="A56" s="15"/>
      <c r="B56" s="15"/>
      <c r="C56" s="5"/>
      <c r="D56" s="27"/>
      <c r="E56" s="27"/>
      <c r="F56" s="5">
        <v>50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/>
      <c r="W56" s="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5">
        <v>50</v>
      </c>
      <c r="BP56" s="7"/>
      <c r="BQ56" s="7"/>
      <c r="BR56" s="7"/>
      <c r="BS56" s="7"/>
      <c r="BT56" s="5"/>
      <c r="BU56" s="5"/>
      <c r="BV56" s="7"/>
    </row>
    <row r="57" spans="1:74" ht="13.5" customHeight="1">
      <c r="A57" s="7"/>
      <c r="B57" s="7"/>
      <c r="C57" s="5"/>
      <c r="D57" s="27"/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5"/>
      <c r="BU57" s="5"/>
      <c r="BV57" s="7"/>
    </row>
    <row r="58" spans="1:74" ht="13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3" t="s">
        <v>17</v>
      </c>
    </row>
    <row r="59" spans="1:74" ht="19.5" customHeight="1">
      <c r="A59" s="40" t="s">
        <v>14</v>
      </c>
      <c r="B59" s="40"/>
      <c r="C59" s="40"/>
      <c r="D59" s="40"/>
      <c r="E59" s="62" t="s">
        <v>12</v>
      </c>
      <c r="F59" s="62"/>
      <c r="G59" s="2">
        <v>1</v>
      </c>
      <c r="H59" s="2">
        <f aca="true" t="shared" si="1" ref="H59:AJ59">G59+1</f>
        <v>2</v>
      </c>
      <c r="I59" s="2">
        <f t="shared" si="1"/>
        <v>3</v>
      </c>
      <c r="J59" s="2">
        <f t="shared" si="1"/>
        <v>4</v>
      </c>
      <c r="K59" s="2">
        <f t="shared" si="1"/>
        <v>5</v>
      </c>
      <c r="L59" s="2">
        <f t="shared" si="1"/>
        <v>6</v>
      </c>
      <c r="M59" s="2">
        <f t="shared" si="1"/>
        <v>7</v>
      </c>
      <c r="N59" s="2">
        <f t="shared" si="1"/>
        <v>8</v>
      </c>
      <c r="O59" s="2">
        <f t="shared" si="1"/>
        <v>9</v>
      </c>
      <c r="P59" s="2">
        <f t="shared" si="1"/>
        <v>10</v>
      </c>
      <c r="Q59" s="2">
        <f t="shared" si="1"/>
        <v>11</v>
      </c>
      <c r="R59" s="2">
        <f t="shared" si="1"/>
        <v>12</v>
      </c>
      <c r="S59" s="2">
        <f t="shared" si="1"/>
        <v>13</v>
      </c>
      <c r="T59" s="2">
        <f t="shared" si="1"/>
        <v>14</v>
      </c>
      <c r="U59" s="2">
        <f t="shared" si="1"/>
        <v>15</v>
      </c>
      <c r="V59" s="2">
        <f t="shared" si="1"/>
        <v>16</v>
      </c>
      <c r="W59" s="2">
        <f t="shared" si="1"/>
        <v>17</v>
      </c>
      <c r="X59" s="2">
        <f t="shared" si="1"/>
        <v>18</v>
      </c>
      <c r="Y59" s="2">
        <f t="shared" si="1"/>
        <v>19</v>
      </c>
      <c r="Z59" s="2">
        <f t="shared" si="1"/>
        <v>20</v>
      </c>
      <c r="AA59" s="2">
        <f t="shared" si="1"/>
        <v>21</v>
      </c>
      <c r="AB59" s="2">
        <f t="shared" si="1"/>
        <v>22</v>
      </c>
      <c r="AC59" s="2">
        <f t="shared" si="1"/>
        <v>23</v>
      </c>
      <c r="AD59" s="2">
        <f t="shared" si="1"/>
        <v>24</v>
      </c>
      <c r="AE59" s="2">
        <f t="shared" si="1"/>
        <v>25</v>
      </c>
      <c r="AF59" s="2">
        <f t="shared" si="1"/>
        <v>26</v>
      </c>
      <c r="AG59" s="2">
        <f t="shared" si="1"/>
        <v>27</v>
      </c>
      <c r="AH59" s="2">
        <f t="shared" si="1"/>
        <v>28</v>
      </c>
      <c r="AI59" s="2">
        <f t="shared" si="1"/>
        <v>29</v>
      </c>
      <c r="AJ59" s="2">
        <f t="shared" si="1"/>
        <v>30</v>
      </c>
      <c r="AK59" s="2">
        <v>31</v>
      </c>
      <c r="AL59" s="2">
        <v>32</v>
      </c>
      <c r="AM59" s="2">
        <v>33</v>
      </c>
      <c r="AN59" s="2">
        <v>34</v>
      </c>
      <c r="AO59" s="2">
        <v>35</v>
      </c>
      <c r="AP59" s="2">
        <v>36</v>
      </c>
      <c r="AQ59" s="2">
        <v>37</v>
      </c>
      <c r="AR59" s="2">
        <v>38</v>
      </c>
      <c r="AS59" s="2">
        <v>39</v>
      </c>
      <c r="AT59" s="2">
        <v>40</v>
      </c>
      <c r="AU59" s="2">
        <v>41</v>
      </c>
      <c r="AV59" s="2">
        <v>42</v>
      </c>
      <c r="AW59" s="2">
        <v>43</v>
      </c>
      <c r="AX59" s="2">
        <v>44</v>
      </c>
      <c r="AY59" s="2">
        <v>45</v>
      </c>
      <c r="AZ59" s="2">
        <v>46</v>
      </c>
      <c r="BA59" s="2">
        <v>47</v>
      </c>
      <c r="BB59" s="2">
        <v>48</v>
      </c>
      <c r="BC59" s="2">
        <v>49</v>
      </c>
      <c r="BD59" s="2">
        <v>50</v>
      </c>
      <c r="BE59" s="2">
        <v>51</v>
      </c>
      <c r="BF59" s="2">
        <v>52</v>
      </c>
      <c r="BG59" s="2">
        <v>53</v>
      </c>
      <c r="BH59" s="2">
        <v>54</v>
      </c>
      <c r="BI59" s="2">
        <v>55</v>
      </c>
      <c r="BJ59" s="2">
        <v>56</v>
      </c>
      <c r="BK59" s="2">
        <v>57</v>
      </c>
      <c r="BL59" s="2">
        <v>58</v>
      </c>
      <c r="BM59" s="2">
        <v>59</v>
      </c>
      <c r="BN59" s="2">
        <v>60</v>
      </c>
      <c r="BO59" s="19"/>
      <c r="BP59" s="19"/>
      <c r="BQ59" s="19"/>
      <c r="BR59" s="19"/>
      <c r="BS59" s="19"/>
      <c r="BT59" s="10"/>
      <c r="BU59" s="10"/>
      <c r="BV59" s="10"/>
    </row>
    <row r="60" spans="1:74" ht="46.5" customHeight="1">
      <c r="A60" s="54" t="s">
        <v>25</v>
      </c>
      <c r="B60" s="55"/>
      <c r="C60" s="23"/>
      <c r="D60" s="23"/>
      <c r="E60" s="61" t="s">
        <v>13</v>
      </c>
      <c r="F60" s="61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2"/>
      <c r="BP60" s="22"/>
      <c r="BQ60" s="22"/>
      <c r="BR60" s="22"/>
      <c r="BS60" s="22"/>
      <c r="BT60" s="10"/>
      <c r="BU60" s="10"/>
      <c r="BV60" s="15"/>
    </row>
    <row r="61" spans="1:74" ht="50.25" customHeight="1">
      <c r="A61" s="56"/>
      <c r="B61" s="57"/>
      <c r="C61" s="10"/>
      <c r="D61" s="10"/>
      <c r="E61" s="58" t="s">
        <v>18</v>
      </c>
      <c r="F61" s="5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2" t="s">
        <v>19</v>
      </c>
    </row>
    <row r="62" ht="16.5" customHeight="1"/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</sheetData>
  <sheetProtection/>
  <mergeCells count="19">
    <mergeCell ref="BP5:BU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BU2"/>
    <mergeCell ref="D3:E3"/>
    <mergeCell ref="F2:I2"/>
    <mergeCell ref="F3:I3"/>
    <mergeCell ref="F4:I4"/>
    <mergeCell ref="J2:P4"/>
    <mergeCell ref="Q3:BU4"/>
    <mergeCell ref="D4:E4"/>
    <mergeCell ref="D2:E2"/>
  </mergeCells>
  <printOptions gridLines="1"/>
  <pageMargins left="0.5" right="0.5" top="0.25" bottom="0.2" header="0.1" footer="0.1"/>
  <pageSetup fitToHeight="1" fitToWidth="1" horizontalDpi="600" verticalDpi="600" orientation="landscape" paperSize="17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ghf</dc:creator>
  <cp:keywords/>
  <dc:description/>
  <cp:lastModifiedBy>PBrown</cp:lastModifiedBy>
  <cp:lastPrinted>2014-08-25T16:18:53Z</cp:lastPrinted>
  <dcterms:created xsi:type="dcterms:W3CDTF">2006-05-30T20:12:32Z</dcterms:created>
  <dcterms:modified xsi:type="dcterms:W3CDTF">2015-01-21T15:30:06Z</dcterms:modified>
  <cp:category/>
  <cp:version/>
  <cp:contentType/>
  <cp:contentStatus/>
</cp:coreProperties>
</file>